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E7DA3CC7-0642-47AC-88C2-053844A1F7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<sst xmlns="http://schemas.openxmlformats.org/spreadsheetml/2006/main" count="32" uniqueCount="21">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</sst>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35</xdr:row>
      <xdr:rowOff>0</xdr:rowOff>
    </xdr:from>
    <xdr:to>
      <xdr:col>5</xdr:col>
      <xdr:colOff>285750</xdr:colOff>
      <xdr:row>41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61926" y="5657850"/>
          <a:ext cx="5848349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2144790.11</v>
      </c>
      <c r="F31" s="25">
        <v>2586365.54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2144790.11</v>
      </c>
      <c r="F33" s="25">
        <f>SUM(F31+F3)</f>
        <v>2586365.54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2020-11-10T16:33:23Z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